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ANTA\Downloads\"/>
    </mc:Choice>
  </mc:AlternateContent>
  <xr:revisionPtr revIDLastSave="0" documentId="13_ncr:1_{D778E35D-FD44-4311-9E42-1ABAC6CA60DA}" xr6:coauthVersionLast="47" xr6:coauthVersionMax="47" xr10:uidLastSave="{00000000-0000-0000-0000-000000000000}"/>
  <bookViews>
    <workbookView xWindow="2340" yWindow="1665" windowWidth="25665" windowHeight="14535" xr2:uid="{00000000-000D-0000-FFFF-FFFF00000000}"/>
  </bookViews>
  <sheets>
    <sheet name="4 5 Yrs Old" sheetId="1" r:id="rId1"/>
  </sheets>
  <calcPr calcId="191029"/>
  <extLst>
    <ext uri="GoogleSheetsCustomDataVersion2">
      <go:sheetsCustomData xmlns:go="http://customooxmlschemas.google.com/" r:id="rId5" roundtripDataChecksum="vdT1C1X3msgIzYshrCWgv1uk2WKhvGORnD9x6fpnDiw="/>
    </ext>
  </extLst>
</workbook>
</file>

<file path=xl/calcChain.xml><?xml version="1.0" encoding="utf-8"?>
<calcChain xmlns="http://schemas.openxmlformats.org/spreadsheetml/2006/main">
  <c r="S3" i="1" l="1"/>
  <c r="T3" i="1" s="1"/>
  <c r="U3" i="1" s="1"/>
  <c r="V3" i="1" s="1"/>
  <c r="W3" i="1" s="1"/>
  <c r="S4" i="1" s="1"/>
  <c r="T4" i="1" s="1"/>
  <c r="U4" i="1" s="1"/>
  <c r="V4" i="1" s="1"/>
  <c r="W4" i="1" s="1"/>
  <c r="S5" i="1" s="1"/>
  <c r="T5" i="1" s="1"/>
  <c r="U5" i="1" s="1"/>
  <c r="V5" i="1" s="1"/>
  <c r="W5" i="1" s="1"/>
  <c r="S6" i="1" s="1"/>
  <c r="T6" i="1" s="1"/>
  <c r="U6" i="1" s="1"/>
  <c r="G18" i="1"/>
  <c r="H18" i="1" s="1"/>
  <c r="I18" i="1" s="1"/>
  <c r="J18" i="1" s="1"/>
  <c r="K18" i="1" s="1"/>
  <c r="G19" i="1" s="1"/>
  <c r="H19" i="1" s="1"/>
  <c r="I19" i="1" s="1"/>
  <c r="J19" i="1" s="1"/>
  <c r="K19" i="1" s="1"/>
  <c r="G20" i="1" s="1"/>
  <c r="H20" i="1" s="1"/>
  <c r="I20" i="1" s="1"/>
  <c r="J20" i="1" s="1"/>
  <c r="K20" i="1" s="1"/>
  <c r="G21" i="1" s="1"/>
  <c r="H21" i="1" s="1"/>
  <c r="A18" i="1"/>
  <c r="B18" i="1" s="1"/>
  <c r="C18" i="1" s="1"/>
  <c r="D18" i="1" s="1"/>
  <c r="E18" i="1" s="1"/>
  <c r="A19" i="1" s="1"/>
  <c r="B19" i="1" s="1"/>
  <c r="C19" i="1" s="1"/>
  <c r="D19" i="1" s="1"/>
  <c r="E19" i="1" s="1"/>
  <c r="A20" i="1" s="1"/>
  <c r="B20" i="1" s="1"/>
  <c r="C20" i="1" s="1"/>
  <c r="D20" i="1" s="1"/>
  <c r="E20" i="1" s="1"/>
  <c r="A21" i="1" s="1"/>
  <c r="G12" i="1"/>
  <c r="H12" i="1" s="1"/>
  <c r="I12" i="1" s="1"/>
  <c r="J12" i="1" s="1"/>
  <c r="K12" i="1" s="1"/>
  <c r="Z10" i="1"/>
  <c r="AA10" i="1" s="1"/>
  <c r="AB10" i="1" s="1"/>
  <c r="AC10" i="1" s="1"/>
  <c r="Y11" i="1" s="1"/>
  <c r="Z11" i="1" s="1"/>
  <c r="AA11" i="1" s="1"/>
  <c r="AB11" i="1" s="1"/>
  <c r="AC11" i="1" s="1"/>
  <c r="Y12" i="1" s="1"/>
  <c r="Z12" i="1" s="1"/>
  <c r="AA12" i="1" s="1"/>
  <c r="AB12" i="1" s="1"/>
  <c r="AC12" i="1" s="1"/>
  <c r="Y13" i="1" s="1"/>
  <c r="M10" i="1"/>
  <c r="N10" i="1" s="1"/>
  <c r="O10" i="1" s="1"/>
  <c r="P10" i="1" s="1"/>
  <c r="Q10" i="1" s="1"/>
  <c r="M11" i="1" s="1"/>
  <c r="N11" i="1" s="1"/>
  <c r="O11" i="1" s="1"/>
  <c r="P11" i="1" s="1"/>
  <c r="Q11" i="1" s="1"/>
  <c r="M12" i="1" s="1"/>
  <c r="N12" i="1" s="1"/>
  <c r="O12" i="1" s="1"/>
  <c r="P12" i="1" s="1"/>
  <c r="Q12" i="1" s="1"/>
  <c r="M13" i="1" s="1"/>
  <c r="AC9" i="1"/>
  <c r="U9" i="1"/>
  <c r="V9" i="1" s="1"/>
  <c r="W9" i="1" s="1"/>
  <c r="S10" i="1" s="1"/>
  <c r="T10" i="1" s="1"/>
  <c r="U10" i="1" s="1"/>
  <c r="V10" i="1" s="1"/>
  <c r="W10" i="1" s="1"/>
  <c r="S11" i="1" s="1"/>
  <c r="T11" i="1" s="1"/>
  <c r="U11" i="1" s="1"/>
  <c r="V11" i="1" s="1"/>
  <c r="W11" i="1" s="1"/>
  <c r="S12" i="1" s="1"/>
  <c r="T12" i="1" s="1"/>
  <c r="U12" i="1" s="1"/>
  <c r="V12" i="1" s="1"/>
  <c r="W12" i="1" s="1"/>
  <c r="G10" i="1"/>
  <c r="H10" i="1" s="1"/>
  <c r="I10" i="1" s="1"/>
  <c r="J10" i="1" s="1"/>
  <c r="K10" i="1" s="1"/>
  <c r="G11" i="1" s="1"/>
  <c r="H11" i="1" s="1"/>
  <c r="I11" i="1" s="1"/>
  <c r="J11" i="1" s="1"/>
  <c r="D9" i="1"/>
  <c r="E9" i="1" s="1"/>
  <c r="A10" i="1" s="1"/>
  <c r="B10" i="1" s="1"/>
  <c r="C10" i="1" s="1"/>
  <c r="D10" i="1" s="1"/>
  <c r="E10" i="1" s="1"/>
  <c r="A11" i="1" s="1"/>
  <c r="B11" i="1" s="1"/>
  <c r="C11" i="1" s="1"/>
  <c r="D11" i="1" s="1"/>
  <c r="E11" i="1" s="1"/>
  <c r="A12" i="1" s="1"/>
  <c r="B12" i="1" s="1"/>
  <c r="C12" i="1" s="1"/>
  <c r="D12" i="1" s="1"/>
  <c r="E12" i="1" s="1"/>
  <c r="A13" i="1" s="1"/>
  <c r="B13" i="1" s="1"/>
  <c r="Y3" i="1"/>
  <c r="Z3" i="1" s="1"/>
  <c r="AA3" i="1" s="1"/>
  <c r="AB3" i="1" s="1"/>
  <c r="AC3" i="1" s="1"/>
  <c r="Y4" i="1" s="1"/>
  <c r="Z4" i="1" s="1"/>
  <c r="AA4" i="1" s="1"/>
  <c r="AB4" i="1" s="1"/>
  <c r="AC4" i="1" s="1"/>
  <c r="Y5" i="1" s="1"/>
  <c r="Z5" i="1" s="1"/>
  <c r="AA5" i="1" s="1"/>
  <c r="AB5" i="1" s="1"/>
  <c r="AC5" i="1" s="1"/>
  <c r="Y6" i="1" s="1"/>
  <c r="Z6" i="1" s="1"/>
  <c r="G3" i="1"/>
  <c r="H3" i="1" s="1"/>
  <c r="I3" i="1" s="1"/>
  <c r="J3" i="1" s="1"/>
  <c r="K3" i="1" s="1"/>
  <c r="G4" i="1" s="1"/>
  <c r="H4" i="1" s="1"/>
  <c r="I4" i="1" s="1"/>
  <c r="J4" i="1" s="1"/>
  <c r="K4" i="1" s="1"/>
  <c r="G5" i="1" s="1"/>
  <c r="H5" i="1" s="1"/>
  <c r="I5" i="1" s="1"/>
  <c r="J5" i="1" s="1"/>
  <c r="K5" i="1" s="1"/>
  <c r="G6" i="1" s="1"/>
  <c r="O2" i="1"/>
  <c r="P2" i="1" s="1"/>
  <c r="Q2" i="1" s="1"/>
  <c r="M3" i="1" s="1"/>
  <c r="N3" i="1" s="1"/>
  <c r="O3" i="1" s="1"/>
  <c r="P3" i="1" s="1"/>
  <c r="Q3" i="1" s="1"/>
  <c r="M4" i="1" s="1"/>
  <c r="N4" i="1" s="1"/>
  <c r="O4" i="1" s="1"/>
  <c r="P4" i="1" s="1"/>
  <c r="Q4" i="1" s="1"/>
  <c r="M5" i="1" s="1"/>
  <c r="N5" i="1" s="1"/>
  <c r="O5" i="1" s="1"/>
  <c r="P5" i="1" s="1"/>
  <c r="Q5" i="1" s="1"/>
  <c r="M6" i="1" s="1"/>
  <c r="A3" i="1"/>
  <c r="B3" i="1" s="1"/>
  <c r="C3" i="1" s="1"/>
  <c r="D3" i="1" s="1"/>
  <c r="E3" i="1" s="1"/>
  <c r="A4" i="1" s="1"/>
  <c r="B4" i="1" s="1"/>
  <c r="C4" i="1" s="1"/>
  <c r="D4" i="1" s="1"/>
  <c r="E4" i="1" s="1"/>
  <c r="A5" i="1" s="1"/>
  <c r="B5" i="1" s="1"/>
  <c r="C5" i="1" s="1"/>
  <c r="D5" i="1" s="1"/>
  <c r="E5" i="1" s="1"/>
  <c r="A6" i="1" s="1"/>
  <c r="B6" i="1" s="1"/>
  <c r="C6" i="1" s="1"/>
</calcChain>
</file>

<file path=xl/sharedStrings.xml><?xml version="1.0" encoding="utf-8"?>
<sst xmlns="http://schemas.openxmlformats.org/spreadsheetml/2006/main" count="35" uniqueCount="35">
  <si>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</si>
  <si>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</si>
  <si>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</si>
  <si>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</si>
  <si>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</si>
  <si>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</si>
  <si>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</si>
  <si>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</si>
  <si>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</si>
  <si>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</si>
  <si>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</si>
  <si>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</si>
  <si>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HOLIDAYS and TEACHER IN-SERVICE DAYS</t>
  </si>
  <si>
    <t>November 11th - Veteran's Day</t>
  </si>
  <si>
    <t>SPECIAL EVENTS</t>
  </si>
  <si>
    <t xml:space="preserve"> Director, Michelle Moyer (661) 296-1155</t>
  </si>
  <si>
    <t xml:space="preserve">email </t>
  </si>
  <si>
    <t>smallworld@scumc.org</t>
  </si>
  <si>
    <t>Like us on Facebook!</t>
  </si>
  <si>
    <t>September 1st - Labor Day</t>
  </si>
  <si>
    <t>October TBD - Teacher in-service day</t>
  </si>
  <si>
    <t>November 26th, 27th, &amp; 28th Thanksgiving</t>
  </si>
  <si>
    <t>December 22nd - January 4th - Christmas Break</t>
  </si>
  <si>
    <t>January 19th - Martin Luther King Jr. Day</t>
  </si>
  <si>
    <t>February 13th - 16th - President's Day</t>
  </si>
  <si>
    <t>April 3rd - Good Friday, Happy Easter!</t>
  </si>
  <si>
    <t>April 6th - April 10th - Spring Break</t>
  </si>
  <si>
    <t>May 25th - Memorial Day</t>
  </si>
  <si>
    <t>August 4th - School Resumes</t>
  </si>
  <si>
    <t xml:space="preserve">March TBD - Picture Day </t>
  </si>
  <si>
    <t>June 1st - First Day of Summer Camp</t>
  </si>
  <si>
    <t>June 26th - Last Day of Summer Camp</t>
  </si>
  <si>
    <t xml:space="preserve">May 29th - Last day of School  </t>
  </si>
  <si>
    <t>December TBD - Christmas Program</t>
  </si>
  <si>
    <r>
      <t xml:space="preserve">October 12th - Small World Sunday 9:30am </t>
    </r>
    <r>
      <rPr>
        <b/>
        <sz val="8"/>
        <color theme="1"/>
        <rFont val="Arial"/>
        <family val="2"/>
      </rPr>
      <t>@SCUMC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</si>
</sst>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7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name val="Arial"/>
    </font>
    <font>
      <sz val="12"/>
      <color theme="1"/>
      <name val="Arial"/>
    </font>
    <font>
      <sz val="12"/>
      <color rgb="FF000000"/>
      <name val="Arial"/>
    </font>
    <font>
      <b/>
      <sz val="9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1"/>
      <color theme="1"/>
      <name val="Arial"/>
    </font>
    <font>
      <b/>
      <sz val="10"/>
      <color rgb="FFFFFFFF"/>
      <name val="Arial"/>
    </font>
    <font>
      <b/>
      <sz val="10"/>
      <color rgb="FF548DD4"/>
      <name val="Arial"/>
    </font>
    <font>
      <sz val="10"/>
      <color rgb="FFFFFFFF"/>
      <name val="Arial"/>
    </font>
    <font>
      <u/>
      <sz val="10"/>
      <color theme="1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DD4"/>
        <bgColor rgb="FF548DD4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548DD4"/>
        <bgColor indexed="64"/>
      </patternFill>
    </fill>
    <fill>
      <patternFill patternType="solid">
        <fgColor rgb="FF548DD4"/>
        <bgColor rgb="FF8DB3E2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0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9" fillId="6" borderId="6" xfId="0" applyFont="1" applyFill="1" applyBorder="1"/>
    <xf numFmtId="0" fontId="6" fillId="4" borderId="6" xfId="0" applyFont="1" applyFill="1" applyBorder="1" applyAlignment="1">
      <alignment horizontal="left"/>
    </xf>
    <xf numFmtId="0" fontId="6" fillId="4" borderId="6" xfId="0" applyFont="1" applyFill="1" applyBorder="1"/>
    <xf numFmtId="0" fontId="9" fillId="4" borderId="6" xfId="0" applyFont="1" applyFill="1" applyBorder="1"/>
    <xf numFmtId="0" fontId="7" fillId="4" borderId="6" xfId="0" applyFont="1" applyFill="1" applyBorder="1" applyAlignment="1">
      <alignment horizontal="center"/>
    </xf>
    <xf numFmtId="0" fontId="10" fillId="6" borderId="6" xfId="0" applyFont="1" applyFill="1" applyBorder="1"/>
    <xf numFmtId="0" fontId="7" fillId="6" borderId="6" xfId="0" applyFont="1" applyFill="1" applyBorder="1" applyAlignment="1">
      <alignment horizontal="center"/>
    </xf>
    <xf numFmtId="0" fontId="6" fillId="6" borderId="6" xfId="0" applyFont="1" applyFill="1" applyBorder="1"/>
    <xf numFmtId="0" fontId="5" fillId="2" borderId="6" xfId="0" applyFont="1" applyFill="1" applyBorder="1"/>
    <xf numFmtId="0" fontId="3" fillId="2" borderId="6" xfId="0" applyFont="1" applyFill="1" applyBorder="1" applyAlignment="1">
      <alignment horizontal="center"/>
    </xf>
    <xf numFmtId="0" fontId="7" fillId="0" borderId="0" xfId="0" applyFont="1"/>
    <xf numFmtId="8" fontId="7" fillId="0" borderId="0" xfId="0" applyNumberFormat="1" applyFont="1" applyAlignment="1">
      <alignment horizontal="center"/>
    </xf>
    <xf numFmtId="0" fontId="11" fillId="6" borderId="6" xfId="0" applyFont="1" applyFill="1" applyBorder="1"/>
    <xf numFmtId="0" fontId="7" fillId="4" borderId="6" xfId="0" applyFont="1" applyFill="1" applyBorder="1"/>
    <xf numFmtId="0" fontId="11" fillId="4" borderId="6" xfId="0" applyFont="1" applyFill="1" applyBorder="1"/>
    <xf numFmtId="0" fontId="6" fillId="3" borderId="6" xfId="0" applyFont="1" applyFill="1" applyBorder="1"/>
    <xf numFmtId="0" fontId="6" fillId="3" borderId="6" xfId="0" applyFont="1" applyFill="1" applyBorder="1" applyAlignment="1">
      <alignment horizontal="right"/>
    </xf>
    <xf numFmtId="0" fontId="3" fillId="6" borderId="6" xfId="0" applyFont="1" applyFill="1" applyBorder="1"/>
    <xf numFmtId="0" fontId="7" fillId="6" borderId="6" xfId="0" applyFont="1" applyFill="1" applyBorder="1"/>
    <xf numFmtId="8" fontId="7" fillId="6" borderId="6" xfId="0" applyNumberFormat="1" applyFont="1" applyFill="1" applyBorder="1" applyAlignment="1">
      <alignment horizontal="center"/>
    </xf>
    <xf numFmtId="0" fontId="7" fillId="3" borderId="6" xfId="0" applyFont="1" applyFill="1" applyBorder="1"/>
    <xf numFmtId="0" fontId="12" fillId="2" borderId="6" xfId="0" applyFont="1" applyFill="1" applyBorder="1"/>
    <xf numFmtId="0" fontId="7" fillId="2" borderId="6" xfId="0" applyFont="1" applyFill="1" applyBorder="1"/>
    <xf numFmtId="0" fontId="13" fillId="0" borderId="0" xfId="0" applyFont="1"/>
    <xf numFmtId="0" fontId="14" fillId="0" borderId="0" xfId="0" applyFont="1"/>
    <xf numFmtId="0" fontId="3" fillId="0" borderId="5" xfId="0" applyFont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6" fillId="8" borderId="6" xfId="0" applyFont="1" applyFill="1" applyBorder="1"/>
    <xf numFmtId="0" fontId="7" fillId="8" borderId="6" xfId="0" applyFont="1" applyFill="1" applyBorder="1"/>
    <xf numFmtId="0" fontId="0" fillId="7" borderId="0" xfId="0" applyFill="1"/>
    <xf numFmtId="0" fontId="3" fillId="9" borderId="4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8" fontId="7" fillId="0" borderId="0" xfId="0" applyNumberFormat="1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/>
    <xf numFmtId="8" fontId="7" fillId="2" borderId="7" xfId="0" applyNumberFormat="1" applyFont="1" applyFill="1" applyBorder="1" applyAlignment="1">
      <alignment horizontal="center"/>
    </xf>
    <xf numFmtId="0" fontId="2" fillId="0" borderId="8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3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219075</xdr:colOff>
      <xdr:row>21</xdr:row>
      <xdr:rowOff>47625</xdr:rowOff>
    </xdr:from>
    <xdr:ext cx="1819275" cy="18192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62200" y="3362325"/>
          <a:ext cx="1819275" cy="1819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mallworld@scumc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tabSelected="1" view="pageLayout" topLeftCell="A2" zoomScaleNormal="100" workbookViewId="0">
      <selection activeCell="AE21" sqref="AE21"/>
    </sheetView>
  </sheetViews>
  <sheetFormatPr defaultColWidth="12.5703125" defaultRowHeight="15" customHeight="1" x14ac:dyDescent="0.2"/>
  <cols>
    <col min="1" max="5" width="4.7109375" customWidth="1"/>
    <col min="6" max="6" width="2" customWidth="1"/>
    <col min="7" max="11" width="4.7109375" customWidth="1"/>
    <col min="12" max="12" width="1.85546875" customWidth="1"/>
    <col min="13" max="17" width="4.7109375" customWidth="1"/>
    <col min="18" max="18" width="1.7109375" customWidth="1"/>
    <col min="19" max="23" width="4.7109375" customWidth="1"/>
    <col min="24" max="24" width="2" customWidth="1"/>
    <col min="25" max="29" width="4.7109375" customWidth="1"/>
  </cols>
  <sheetData>
    <row r="1" spans="1:29" ht="12.75" customHeight="1" x14ac:dyDescent="0.25">
      <c r="A1" s="54" t="s">
        <v>0</v>
      </c>
      <c r="B1" s="46"/>
      <c r="C1" s="46"/>
      <c r="D1" s="46"/>
      <c r="E1" s="47"/>
      <c r="F1" s="1"/>
      <c r="G1" s="54" t="s">
        <v>1</v>
      </c>
      <c r="H1" s="46"/>
      <c r="I1" s="46"/>
      <c r="J1" s="46"/>
      <c r="K1" s="47"/>
      <c r="L1" s="1"/>
      <c r="M1" s="54" t="s">
        <v>2</v>
      </c>
      <c r="N1" s="46"/>
      <c r="O1" s="46"/>
      <c r="P1" s="46"/>
      <c r="Q1" s="47"/>
      <c r="R1" s="1"/>
      <c r="S1" s="54" t="s">
        <v>3</v>
      </c>
      <c r="T1" s="46"/>
      <c r="U1" s="46"/>
      <c r="V1" s="46"/>
      <c r="W1" s="47"/>
      <c r="X1" s="1"/>
      <c r="Y1" s="54" t="s">
        <v>4</v>
      </c>
      <c r="Z1" s="46"/>
      <c r="AA1" s="46"/>
      <c r="AB1" s="46"/>
      <c r="AC1" s="47"/>
    </row>
    <row r="2" spans="1:29" ht="12.75" customHeight="1" x14ac:dyDescent="0.2">
      <c r="A2" s="2"/>
      <c r="B2" s="3"/>
      <c r="C2" s="2"/>
      <c r="D2" s="38"/>
      <c r="E2" s="2">
        <v>1</v>
      </c>
      <c r="F2" s="1"/>
      <c r="G2" s="5">
        <v>1</v>
      </c>
      <c r="H2" s="2">
        <v>2</v>
      </c>
      <c r="I2" s="2">
        <v>3</v>
      </c>
      <c r="J2" s="2">
        <v>4</v>
      </c>
      <c r="K2" s="2">
        <v>5</v>
      </c>
      <c r="L2" s="1"/>
      <c r="M2" s="3"/>
      <c r="N2" s="3"/>
      <c r="O2" s="3">
        <f t="shared" ref="O2:Q2" si="0">SUM(N2+1)</f>
        <v>1</v>
      </c>
      <c r="P2" s="3">
        <f t="shared" si="0"/>
        <v>2</v>
      </c>
      <c r="Q2" s="3">
        <f t="shared" si="0"/>
        <v>3</v>
      </c>
      <c r="R2" s="1"/>
      <c r="S2" s="2"/>
      <c r="T2" s="2"/>
      <c r="U2" s="2"/>
      <c r="V2" s="6"/>
      <c r="W2" s="6"/>
      <c r="X2" s="1"/>
      <c r="Y2" s="2">
        <v>1</v>
      </c>
      <c r="Z2" s="2">
        <v>2</v>
      </c>
      <c r="AA2" s="2">
        <v>3</v>
      </c>
      <c r="AB2" s="2">
        <v>4</v>
      </c>
      <c r="AC2" s="2">
        <v>5</v>
      </c>
    </row>
    <row r="3" spans="1:29" ht="12.75" customHeight="1" x14ac:dyDescent="0.2">
      <c r="A3" s="39">
        <f t="shared" ref="A3:A6" si="1">SUM(E2+3)</f>
        <v>4</v>
      </c>
      <c r="B3" s="2">
        <f t="shared" ref="B3:E3" si="2">SUM(A3+1)</f>
        <v>5</v>
      </c>
      <c r="C3" s="2">
        <f t="shared" si="2"/>
        <v>6</v>
      </c>
      <c r="D3" s="2">
        <f t="shared" si="2"/>
        <v>7</v>
      </c>
      <c r="E3" s="2">
        <f t="shared" si="2"/>
        <v>8</v>
      </c>
      <c r="F3" s="1"/>
      <c r="G3" s="3">
        <f t="shared" ref="G3:G6" si="3">SUM(K2+3)</f>
        <v>8</v>
      </c>
      <c r="H3" s="2">
        <f t="shared" ref="H3:K3" si="4">SUM(G3+1)</f>
        <v>9</v>
      </c>
      <c r="I3" s="2">
        <f t="shared" si="4"/>
        <v>10</v>
      </c>
      <c r="J3" s="2">
        <f t="shared" si="4"/>
        <v>11</v>
      </c>
      <c r="K3" s="2">
        <f t="shared" si="4"/>
        <v>12</v>
      </c>
      <c r="L3" s="1"/>
      <c r="M3" s="2">
        <f t="shared" ref="M3:M6" si="5">SUM(Q2+3)</f>
        <v>6</v>
      </c>
      <c r="N3" s="2">
        <f t="shared" ref="N3:Q3" si="6">SUM(M3+1)</f>
        <v>7</v>
      </c>
      <c r="O3" s="2">
        <f t="shared" si="6"/>
        <v>8</v>
      </c>
      <c r="P3" s="2">
        <f t="shared" si="6"/>
        <v>9</v>
      </c>
      <c r="Q3" s="2">
        <f t="shared" si="6"/>
        <v>10</v>
      </c>
      <c r="R3" s="1"/>
      <c r="S3" s="2">
        <f t="shared" ref="S3:S6" si="7">SUM(W2+3)</f>
        <v>3</v>
      </c>
      <c r="T3" s="2">
        <f t="shared" ref="T3:W3" si="8">SUM(S3+1)</f>
        <v>4</v>
      </c>
      <c r="U3" s="2">
        <f t="shared" si="8"/>
        <v>5</v>
      </c>
      <c r="V3" s="3">
        <f t="shared" si="8"/>
        <v>6</v>
      </c>
      <c r="W3" s="3">
        <f t="shared" si="8"/>
        <v>7</v>
      </c>
      <c r="X3" s="1"/>
      <c r="Y3" s="2">
        <f t="shared" ref="Y3:Y6" si="9">SUM(AC2+3)</f>
        <v>8</v>
      </c>
      <c r="Z3" s="2">
        <f t="shared" ref="Z3:AC3" si="10">SUM(Y3+1)</f>
        <v>9</v>
      </c>
      <c r="AA3" s="2">
        <f t="shared" si="10"/>
        <v>10</v>
      </c>
      <c r="AB3" s="2">
        <f t="shared" si="10"/>
        <v>11</v>
      </c>
      <c r="AC3" s="2">
        <f t="shared" si="10"/>
        <v>12</v>
      </c>
    </row>
    <row r="4" spans="1:29" ht="12.75" customHeight="1" x14ac:dyDescent="0.2">
      <c r="A4" s="2">
        <f t="shared" si="1"/>
        <v>11</v>
      </c>
      <c r="B4" s="2">
        <f t="shared" ref="B4:E4" si="11">SUM(A4+1)</f>
        <v>12</v>
      </c>
      <c r="C4" s="2">
        <f t="shared" si="11"/>
        <v>13</v>
      </c>
      <c r="D4" s="2">
        <f t="shared" si="11"/>
        <v>14</v>
      </c>
      <c r="E4" s="2">
        <f t="shared" si="11"/>
        <v>15</v>
      </c>
      <c r="F4" s="1"/>
      <c r="G4" s="2">
        <f t="shared" si="3"/>
        <v>15</v>
      </c>
      <c r="H4" s="2">
        <f t="shared" ref="H4:K4" si="12">SUM(G4+1)</f>
        <v>16</v>
      </c>
      <c r="I4" s="2">
        <f t="shared" si="12"/>
        <v>17</v>
      </c>
      <c r="J4" s="2">
        <f t="shared" si="12"/>
        <v>18</v>
      </c>
      <c r="K4" s="2">
        <f t="shared" si="12"/>
        <v>19</v>
      </c>
      <c r="L4" s="1"/>
      <c r="M4" s="2">
        <f t="shared" si="5"/>
        <v>13</v>
      </c>
      <c r="N4" s="2">
        <f t="shared" ref="N4:Q4" si="13">SUM(M4+1)</f>
        <v>14</v>
      </c>
      <c r="O4" s="2">
        <f t="shared" si="13"/>
        <v>15</v>
      </c>
      <c r="P4" s="2">
        <f t="shared" si="13"/>
        <v>16</v>
      </c>
      <c r="Q4" s="2">
        <f t="shared" si="13"/>
        <v>17</v>
      </c>
      <c r="R4" s="1"/>
      <c r="S4" s="38">
        <f t="shared" si="7"/>
        <v>10</v>
      </c>
      <c r="T4" s="43">
        <f t="shared" ref="T4:W4" si="14">SUM(S4+1)</f>
        <v>11</v>
      </c>
      <c r="U4" s="2">
        <f t="shared" si="14"/>
        <v>12</v>
      </c>
      <c r="V4" s="2">
        <f t="shared" si="14"/>
        <v>13</v>
      </c>
      <c r="W4" s="2">
        <f t="shared" si="14"/>
        <v>14</v>
      </c>
      <c r="X4" s="1"/>
      <c r="Y4" s="2">
        <f t="shared" si="9"/>
        <v>15</v>
      </c>
      <c r="Z4" s="2">
        <f t="shared" ref="Z4:AC4" si="15">SUM(Y4+1)</f>
        <v>16</v>
      </c>
      <c r="AA4" s="2">
        <f t="shared" si="15"/>
        <v>17</v>
      </c>
      <c r="AB4" s="2">
        <f t="shared" si="15"/>
        <v>18</v>
      </c>
      <c r="AC4" s="2">
        <f t="shared" si="15"/>
        <v>19</v>
      </c>
    </row>
    <row r="5" spans="1:29" ht="12.75" customHeight="1" x14ac:dyDescent="0.2">
      <c r="A5" s="2">
        <f t="shared" si="1"/>
        <v>18</v>
      </c>
      <c r="B5" s="2">
        <f t="shared" ref="B5:E5" si="16">SUM(A5+1)</f>
        <v>19</v>
      </c>
      <c r="C5" s="2">
        <f t="shared" si="16"/>
        <v>20</v>
      </c>
      <c r="D5" s="2">
        <f t="shared" si="16"/>
        <v>21</v>
      </c>
      <c r="E5" s="2">
        <f t="shared" si="16"/>
        <v>22</v>
      </c>
      <c r="F5" s="1"/>
      <c r="G5" s="2">
        <f t="shared" si="3"/>
        <v>22</v>
      </c>
      <c r="H5" s="2">
        <f t="shared" ref="H5:K5" si="17">SUM(G5+1)</f>
        <v>23</v>
      </c>
      <c r="I5" s="2">
        <f t="shared" si="17"/>
        <v>24</v>
      </c>
      <c r="J5" s="2">
        <f t="shared" si="17"/>
        <v>25</v>
      </c>
      <c r="K5" s="2">
        <f t="shared" si="17"/>
        <v>26</v>
      </c>
      <c r="L5" s="1"/>
      <c r="M5" s="2">
        <f t="shared" si="5"/>
        <v>20</v>
      </c>
      <c r="N5" s="2">
        <f t="shared" ref="N5:Q5" si="18">SUM(M5+1)</f>
        <v>21</v>
      </c>
      <c r="O5" s="2">
        <f t="shared" si="18"/>
        <v>22</v>
      </c>
      <c r="P5" s="2">
        <f t="shared" si="18"/>
        <v>23</v>
      </c>
      <c r="Q5" s="2">
        <f t="shared" si="18"/>
        <v>24</v>
      </c>
      <c r="R5" s="1"/>
      <c r="S5" s="2">
        <f t="shared" si="7"/>
        <v>17</v>
      </c>
      <c r="T5" s="2">
        <f t="shared" ref="T5:W5" si="19">SUM(S5+1)</f>
        <v>18</v>
      </c>
      <c r="U5" s="2">
        <f t="shared" si="19"/>
        <v>19</v>
      </c>
      <c r="V5" s="7">
        <f t="shared" si="19"/>
        <v>20</v>
      </c>
      <c r="W5" s="7">
        <f t="shared" si="19"/>
        <v>21</v>
      </c>
      <c r="X5" s="1"/>
      <c r="Y5" s="5">
        <f t="shared" si="9"/>
        <v>22</v>
      </c>
      <c r="Z5" s="5">
        <f t="shared" ref="Z5:AC5" si="20">SUM(Y5+1)</f>
        <v>23</v>
      </c>
      <c r="AA5" s="5">
        <f t="shared" si="20"/>
        <v>24</v>
      </c>
      <c r="AB5" s="5">
        <f t="shared" si="20"/>
        <v>25</v>
      </c>
      <c r="AC5" s="5">
        <f t="shared" si="20"/>
        <v>26</v>
      </c>
    </row>
    <row r="6" spans="1:29" ht="12.75" customHeight="1" x14ac:dyDescent="0.2">
      <c r="A6" s="2">
        <f t="shared" si="1"/>
        <v>25</v>
      </c>
      <c r="B6" s="2">
        <f t="shared" ref="B6:C6" si="21">SUM(A6+1)</f>
        <v>26</v>
      </c>
      <c r="C6" s="2">
        <f t="shared" si="21"/>
        <v>27</v>
      </c>
      <c r="D6" s="2">
        <v>28</v>
      </c>
      <c r="E6" s="2">
        <v>29</v>
      </c>
      <c r="F6" s="1"/>
      <c r="G6" s="2">
        <f t="shared" si="3"/>
        <v>29</v>
      </c>
      <c r="H6" s="2">
        <v>30</v>
      </c>
      <c r="I6" s="2"/>
      <c r="J6" s="2"/>
      <c r="K6" s="2"/>
      <c r="L6" s="1"/>
      <c r="M6" s="2">
        <f t="shared" si="5"/>
        <v>27</v>
      </c>
      <c r="N6" s="2">
        <v>28</v>
      </c>
      <c r="O6" s="2">
        <v>29</v>
      </c>
      <c r="P6" s="2">
        <v>30</v>
      </c>
      <c r="Q6" s="2">
        <v>31</v>
      </c>
      <c r="R6" s="1"/>
      <c r="S6" s="2">
        <f t="shared" si="7"/>
        <v>24</v>
      </c>
      <c r="T6" s="2">
        <f t="shared" ref="T6:U6" si="22">SUM(S6+1)</f>
        <v>25</v>
      </c>
      <c r="U6" s="43">
        <f t="shared" si="22"/>
        <v>26</v>
      </c>
      <c r="V6" s="5">
        <v>27</v>
      </c>
      <c r="W6" s="5">
        <v>28</v>
      </c>
      <c r="X6" s="1"/>
      <c r="Y6" s="5">
        <f t="shared" si="9"/>
        <v>29</v>
      </c>
      <c r="Z6" s="5">
        <f>SUM(Y6+1)</f>
        <v>30</v>
      </c>
      <c r="AA6" s="5"/>
      <c r="AB6" s="5"/>
      <c r="AC6" s="5"/>
    </row>
    <row r="7" spans="1:29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8"/>
      <c r="Z7" s="9"/>
      <c r="AA7" s="9"/>
      <c r="AB7" s="9"/>
      <c r="AC7" s="9"/>
    </row>
    <row r="8" spans="1:29" ht="12.75" customHeight="1" x14ac:dyDescent="0.25">
      <c r="A8" s="54" t="s">
        <v>5</v>
      </c>
      <c r="B8" s="46"/>
      <c r="C8" s="46"/>
      <c r="D8" s="46"/>
      <c r="E8" s="47"/>
      <c r="F8" s="1"/>
      <c r="G8" s="54" t="s">
        <v>6</v>
      </c>
      <c r="H8" s="46"/>
      <c r="I8" s="46"/>
      <c r="J8" s="46"/>
      <c r="K8" s="47"/>
      <c r="L8" s="1"/>
      <c r="M8" s="54" t="s">
        <v>7</v>
      </c>
      <c r="N8" s="46"/>
      <c r="O8" s="46"/>
      <c r="P8" s="46"/>
      <c r="Q8" s="47"/>
      <c r="R8" s="1"/>
      <c r="S8" s="54" t="s">
        <v>8</v>
      </c>
      <c r="T8" s="46"/>
      <c r="U8" s="46"/>
      <c r="V8" s="46"/>
      <c r="W8" s="47"/>
      <c r="X8" s="1"/>
      <c r="Y8" s="54" t="s">
        <v>9</v>
      </c>
      <c r="Z8" s="46"/>
      <c r="AA8" s="46"/>
      <c r="AB8" s="46"/>
      <c r="AC8" s="47"/>
    </row>
    <row r="9" spans="1:29" ht="12.75" customHeight="1" x14ac:dyDescent="0.2">
      <c r="A9" s="5"/>
      <c r="B9" s="5"/>
      <c r="C9" s="5"/>
      <c r="D9" s="43">
        <f t="shared" ref="D9:E9" si="23">SUM(C9+1)</f>
        <v>1</v>
      </c>
      <c r="E9" s="43">
        <f t="shared" si="23"/>
        <v>2</v>
      </c>
      <c r="F9" s="1"/>
      <c r="G9" s="2">
        <v>2</v>
      </c>
      <c r="H9" s="2">
        <v>3</v>
      </c>
      <c r="I9" s="2">
        <v>4</v>
      </c>
      <c r="J9" s="2">
        <v>5</v>
      </c>
      <c r="K9" s="2">
        <v>6</v>
      </c>
      <c r="L9" s="1"/>
      <c r="M9" s="2">
        <v>2</v>
      </c>
      <c r="N9" s="2">
        <v>3</v>
      </c>
      <c r="O9" s="2">
        <v>4</v>
      </c>
      <c r="P9" s="2">
        <v>5</v>
      </c>
      <c r="Q9" s="2">
        <v>6</v>
      </c>
      <c r="R9" s="1"/>
      <c r="S9" s="38"/>
      <c r="T9" s="38"/>
      <c r="U9" s="38">
        <f t="shared" ref="U9:W9" si="24">SUM(T9+1)</f>
        <v>1</v>
      </c>
      <c r="V9" s="38">
        <f t="shared" si="24"/>
        <v>2</v>
      </c>
      <c r="W9" s="5">
        <f t="shared" si="24"/>
        <v>3</v>
      </c>
      <c r="X9" s="1"/>
      <c r="Y9" s="2"/>
      <c r="Z9" s="2"/>
      <c r="AA9" s="2"/>
      <c r="AB9" s="2"/>
      <c r="AC9" s="2">
        <f>SUM(AB9+1)</f>
        <v>1</v>
      </c>
    </row>
    <row r="10" spans="1:29" ht="12.75" customHeight="1" x14ac:dyDescent="0.2">
      <c r="A10" s="2">
        <f t="shared" ref="A10:A13" si="25">SUM(E9+3)</f>
        <v>5</v>
      </c>
      <c r="B10" s="2">
        <f t="shared" ref="B10:E10" si="26">SUM(A10+1)</f>
        <v>6</v>
      </c>
      <c r="C10" s="2">
        <f t="shared" si="26"/>
        <v>7</v>
      </c>
      <c r="D10" s="2">
        <f t="shared" si="26"/>
        <v>8</v>
      </c>
      <c r="E10" s="2">
        <f t="shared" si="26"/>
        <v>9</v>
      </c>
      <c r="F10" s="1"/>
      <c r="G10" s="2">
        <f t="shared" ref="G10:G12" si="27">SUM(K9+3)</f>
        <v>9</v>
      </c>
      <c r="H10" s="2">
        <f t="shared" ref="H10:K10" si="28">SUM(G10+1)</f>
        <v>10</v>
      </c>
      <c r="I10" s="2">
        <f t="shared" si="28"/>
        <v>11</v>
      </c>
      <c r="J10" s="2">
        <f t="shared" si="28"/>
        <v>12</v>
      </c>
      <c r="K10" s="5">
        <f t="shared" si="28"/>
        <v>13</v>
      </c>
      <c r="L10" s="1"/>
      <c r="M10" s="2">
        <f t="shared" ref="M10:M13" si="29">SUM(Q9+3)</f>
        <v>9</v>
      </c>
      <c r="N10" s="2">
        <f t="shared" ref="N10:Q10" si="30">SUM(M10+1)</f>
        <v>10</v>
      </c>
      <c r="O10" s="2">
        <f t="shared" si="30"/>
        <v>11</v>
      </c>
      <c r="P10" s="2">
        <f t="shared" si="30"/>
        <v>12</v>
      </c>
      <c r="Q10" s="2">
        <f t="shared" si="30"/>
        <v>13</v>
      </c>
      <c r="R10" s="1"/>
      <c r="S10" s="43">
        <f t="shared" ref="S10:S12" si="31">SUM(W9+3)</f>
        <v>6</v>
      </c>
      <c r="T10" s="43">
        <f t="shared" ref="T10:W10" si="32">SUM(S10+1)</f>
        <v>7</v>
      </c>
      <c r="U10" s="43">
        <f t="shared" si="32"/>
        <v>8</v>
      </c>
      <c r="V10" s="43">
        <f t="shared" si="32"/>
        <v>9</v>
      </c>
      <c r="W10" s="44">
        <f t="shared" si="32"/>
        <v>10</v>
      </c>
      <c r="X10" s="1"/>
      <c r="Y10" s="2">
        <v>4</v>
      </c>
      <c r="Z10" s="2">
        <f t="shared" ref="Z10:AC10" si="33">SUM(Y10+1)</f>
        <v>5</v>
      </c>
      <c r="AA10" s="2">
        <f t="shared" si="33"/>
        <v>6</v>
      </c>
      <c r="AB10" s="2">
        <f t="shared" si="33"/>
        <v>7</v>
      </c>
      <c r="AC10" s="2">
        <f t="shared" si="33"/>
        <v>8</v>
      </c>
    </row>
    <row r="11" spans="1:29" ht="12.75" customHeight="1" x14ac:dyDescent="0.2">
      <c r="A11" s="3">
        <f t="shared" si="25"/>
        <v>12</v>
      </c>
      <c r="B11" s="2">
        <f t="shared" ref="B11:E11" si="34">SUM(A11+1)</f>
        <v>13</v>
      </c>
      <c r="C11" s="2">
        <f t="shared" si="34"/>
        <v>14</v>
      </c>
      <c r="D11" s="2">
        <f t="shared" si="34"/>
        <v>15</v>
      </c>
      <c r="E11" s="2">
        <f t="shared" si="34"/>
        <v>16</v>
      </c>
      <c r="F11" s="1"/>
      <c r="G11" s="5">
        <f t="shared" si="27"/>
        <v>16</v>
      </c>
      <c r="H11" s="2">
        <f t="shared" ref="H11:J11" si="35">SUM(G11+1)</f>
        <v>17</v>
      </c>
      <c r="I11" s="2">
        <f t="shared" si="35"/>
        <v>18</v>
      </c>
      <c r="J11" s="2">
        <f t="shared" si="35"/>
        <v>19</v>
      </c>
      <c r="K11" s="3">
        <v>20</v>
      </c>
      <c r="L11" s="1"/>
      <c r="M11" s="2">
        <f t="shared" si="29"/>
        <v>16</v>
      </c>
      <c r="N11" s="2">
        <f t="shared" ref="N11:Q11" si="36">SUM(M11+1)</f>
        <v>17</v>
      </c>
      <c r="O11" s="2">
        <f t="shared" si="36"/>
        <v>18</v>
      </c>
      <c r="P11" s="2">
        <f t="shared" si="36"/>
        <v>19</v>
      </c>
      <c r="Q11" s="2">
        <f t="shared" si="36"/>
        <v>20</v>
      </c>
      <c r="R11" s="1"/>
      <c r="S11" s="2">
        <f t="shared" si="31"/>
        <v>13</v>
      </c>
      <c r="T11" s="2">
        <f t="shared" ref="T11:W11" si="37">SUM(S11+1)</f>
        <v>14</v>
      </c>
      <c r="U11" s="2">
        <f t="shared" si="37"/>
        <v>15</v>
      </c>
      <c r="V11" s="2">
        <f t="shared" si="37"/>
        <v>16</v>
      </c>
      <c r="W11" s="38">
        <f t="shared" si="37"/>
        <v>17</v>
      </c>
      <c r="X11" s="1"/>
      <c r="Y11" s="2">
        <f t="shared" ref="Y11:Y13" si="38">SUM(AC10+3)</f>
        <v>11</v>
      </c>
      <c r="Z11" s="2">
        <f t="shared" ref="Z11:AC11" si="39">SUM(Y11+1)</f>
        <v>12</v>
      </c>
      <c r="AA11" s="2">
        <f t="shared" si="39"/>
        <v>13</v>
      </c>
      <c r="AB11" s="2">
        <f t="shared" si="39"/>
        <v>14</v>
      </c>
      <c r="AC11" s="2">
        <f t="shared" si="39"/>
        <v>15</v>
      </c>
    </row>
    <row r="12" spans="1:29" ht="12.75" customHeight="1" x14ac:dyDescent="0.2">
      <c r="A12" s="5">
        <f t="shared" si="25"/>
        <v>19</v>
      </c>
      <c r="B12" s="2">
        <f t="shared" ref="B12:E12" si="40">SUM(A12+1)</f>
        <v>20</v>
      </c>
      <c r="C12" s="2">
        <f t="shared" si="40"/>
        <v>21</v>
      </c>
      <c r="D12" s="2">
        <f t="shared" si="40"/>
        <v>22</v>
      </c>
      <c r="E12" s="2">
        <f t="shared" si="40"/>
        <v>23</v>
      </c>
      <c r="F12" s="1"/>
      <c r="G12" s="3">
        <f t="shared" si="27"/>
        <v>23</v>
      </c>
      <c r="H12" s="2">
        <f t="shared" ref="H12:K12" si="41">SUM(G12+1)</f>
        <v>24</v>
      </c>
      <c r="I12" s="2">
        <f t="shared" si="41"/>
        <v>25</v>
      </c>
      <c r="J12" s="2">
        <f t="shared" si="41"/>
        <v>26</v>
      </c>
      <c r="K12" s="2">
        <f t="shared" si="41"/>
        <v>27</v>
      </c>
      <c r="L12" s="1"/>
      <c r="M12" s="2">
        <f t="shared" si="29"/>
        <v>23</v>
      </c>
      <c r="N12" s="2">
        <f t="shared" ref="N12:Q12" si="42">SUM(M12+1)</f>
        <v>24</v>
      </c>
      <c r="O12" s="2">
        <f t="shared" si="42"/>
        <v>25</v>
      </c>
      <c r="P12" s="2">
        <f t="shared" si="42"/>
        <v>26</v>
      </c>
      <c r="Q12" s="2">
        <f t="shared" si="42"/>
        <v>27</v>
      </c>
      <c r="R12" s="1"/>
      <c r="S12" s="2">
        <f t="shared" si="31"/>
        <v>20</v>
      </c>
      <c r="T12" s="2">
        <f t="shared" ref="T12:W12" si="43">SUM(S12+1)</f>
        <v>21</v>
      </c>
      <c r="U12" s="2">
        <f t="shared" si="43"/>
        <v>22</v>
      </c>
      <c r="V12" s="2">
        <f t="shared" si="43"/>
        <v>23</v>
      </c>
      <c r="W12" s="2">
        <f t="shared" si="43"/>
        <v>24</v>
      </c>
      <c r="X12" s="1"/>
      <c r="Y12" s="2">
        <f t="shared" si="38"/>
        <v>18</v>
      </c>
      <c r="Z12" s="2">
        <f t="shared" ref="Z12:AC12" si="44">SUM(Y12+1)</f>
        <v>19</v>
      </c>
      <c r="AA12" s="2">
        <f t="shared" si="44"/>
        <v>20</v>
      </c>
      <c r="AB12" s="2">
        <f t="shared" si="44"/>
        <v>21</v>
      </c>
      <c r="AC12" s="2">
        <f t="shared" si="44"/>
        <v>22</v>
      </c>
    </row>
    <row r="13" spans="1:29" ht="12.75" customHeight="1" x14ac:dyDescent="0.2">
      <c r="A13" s="2">
        <f t="shared" si="25"/>
        <v>26</v>
      </c>
      <c r="B13" s="2">
        <f>SUM(A13+1)</f>
        <v>27</v>
      </c>
      <c r="C13" s="2">
        <v>28</v>
      </c>
      <c r="D13" s="2">
        <v>29</v>
      </c>
      <c r="E13" s="2">
        <v>30</v>
      </c>
      <c r="F13" s="1"/>
      <c r="G13" s="2"/>
      <c r="H13" s="2"/>
      <c r="I13" s="2"/>
      <c r="J13" s="2"/>
      <c r="K13" s="2"/>
      <c r="L13" s="1"/>
      <c r="M13" s="2">
        <f t="shared" si="29"/>
        <v>30</v>
      </c>
      <c r="N13" s="2">
        <v>31</v>
      </c>
      <c r="O13" s="2"/>
      <c r="P13" s="2"/>
      <c r="Q13" s="38"/>
      <c r="R13" s="1"/>
      <c r="S13" s="2">
        <v>27</v>
      </c>
      <c r="T13" s="2">
        <v>28</v>
      </c>
      <c r="U13" s="2">
        <v>29</v>
      </c>
      <c r="V13" s="2">
        <v>30</v>
      </c>
      <c r="W13" s="2"/>
      <c r="X13" s="1"/>
      <c r="Y13" s="5">
        <f t="shared" si="38"/>
        <v>25</v>
      </c>
      <c r="Z13" s="2">
        <v>26</v>
      </c>
      <c r="AA13" s="2">
        <v>27</v>
      </c>
      <c r="AB13" s="2">
        <v>28</v>
      </c>
      <c r="AC13" s="4">
        <v>29</v>
      </c>
    </row>
    <row r="14" spans="1:29" ht="1.5" customHeight="1" x14ac:dyDescent="0.2">
      <c r="A14" s="10"/>
      <c r="B14" s="10"/>
      <c r="C14" s="10"/>
      <c r="D14" s="10"/>
      <c r="E14" s="10"/>
      <c r="F14" s="1"/>
      <c r="G14" s="10"/>
      <c r="H14" s="10"/>
      <c r="I14" s="10"/>
      <c r="J14" s="10"/>
      <c r="K14" s="10"/>
      <c r="L14" s="1"/>
      <c r="M14" s="10"/>
      <c r="N14" s="10"/>
      <c r="O14" s="10"/>
      <c r="P14" s="10"/>
      <c r="Q14" s="10"/>
      <c r="R14" s="1"/>
      <c r="S14" s="10"/>
      <c r="T14" s="10"/>
      <c r="U14" s="10"/>
      <c r="V14" s="10"/>
      <c r="W14" s="10"/>
      <c r="X14" s="1"/>
    </row>
    <row r="15" spans="1:29" ht="15" customHeight="1" x14ac:dyDescent="0.2"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ht="12.75" customHeight="1" x14ac:dyDescent="0.25">
      <c r="A16" s="54" t="s">
        <v>10</v>
      </c>
      <c r="B16" s="46"/>
      <c r="C16" s="46"/>
      <c r="D16" s="46"/>
      <c r="E16" s="47"/>
      <c r="F16" s="1"/>
      <c r="G16" s="54" t="s">
        <v>11</v>
      </c>
      <c r="H16" s="46"/>
      <c r="I16" s="46"/>
      <c r="J16" s="46"/>
      <c r="K16" s="47"/>
      <c r="Q16" s="45" t="s">
        <v>12</v>
      </c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7"/>
    </row>
    <row r="17" spans="1:29" ht="12.75" customHeight="1" x14ac:dyDescent="0.2">
      <c r="A17" s="39">
        <v>1</v>
      </c>
      <c r="B17" s="2">
        <v>2</v>
      </c>
      <c r="C17" s="2">
        <v>3</v>
      </c>
      <c r="D17" s="3">
        <v>4</v>
      </c>
      <c r="E17" s="2">
        <v>5</v>
      </c>
      <c r="F17" s="1"/>
      <c r="G17" s="2"/>
      <c r="H17" s="2"/>
      <c r="I17" s="2">
        <v>1</v>
      </c>
      <c r="J17" s="12">
        <v>2</v>
      </c>
      <c r="K17" s="2">
        <v>3</v>
      </c>
      <c r="Q17" s="13"/>
      <c r="R17" s="13"/>
      <c r="S17" s="14" t="s">
        <v>19</v>
      </c>
      <c r="T17" s="15"/>
      <c r="U17" s="15"/>
      <c r="V17" s="15"/>
      <c r="W17" s="16"/>
      <c r="X17" s="16"/>
      <c r="Y17" s="16"/>
      <c r="Z17" s="16"/>
      <c r="AA17" s="16"/>
      <c r="AB17" s="16"/>
      <c r="AC17" s="13"/>
    </row>
    <row r="18" spans="1:29" ht="12.75" customHeight="1" x14ac:dyDescent="0.2">
      <c r="A18" s="2">
        <f t="shared" ref="A18:A21" si="45">SUM(E17+3)</f>
        <v>8</v>
      </c>
      <c r="B18" s="2">
        <f t="shared" ref="B18:E18" si="46">SUM(A18+1)</f>
        <v>9</v>
      </c>
      <c r="C18" s="2">
        <f t="shared" si="46"/>
        <v>10</v>
      </c>
      <c r="D18" s="2">
        <f t="shared" si="46"/>
        <v>11</v>
      </c>
      <c r="E18" s="2">
        <f t="shared" si="46"/>
        <v>12</v>
      </c>
      <c r="F18" s="1"/>
      <c r="G18" s="2">
        <f t="shared" ref="G18:G21" si="47">SUM(K17+3)</f>
        <v>6</v>
      </c>
      <c r="H18" s="2">
        <f t="shared" ref="H18:K18" si="48">SUM(G18+1)</f>
        <v>7</v>
      </c>
      <c r="I18" s="2">
        <f t="shared" si="48"/>
        <v>8</v>
      </c>
      <c r="J18" s="2">
        <f t="shared" si="48"/>
        <v>9</v>
      </c>
      <c r="K18" s="2">
        <f t="shared" si="48"/>
        <v>10</v>
      </c>
      <c r="Q18" s="13"/>
      <c r="R18" s="13"/>
      <c r="S18" s="15" t="s">
        <v>20</v>
      </c>
      <c r="T18" s="15"/>
      <c r="U18" s="15"/>
      <c r="V18" s="17"/>
      <c r="W18" s="16"/>
      <c r="X18" s="16"/>
      <c r="Y18" s="16"/>
      <c r="Z18" s="16"/>
      <c r="AA18" s="16"/>
      <c r="AB18" s="16"/>
      <c r="AC18" s="13"/>
    </row>
    <row r="19" spans="1:29" ht="12.75" customHeight="1" x14ac:dyDescent="0.2">
      <c r="A19" s="2">
        <f t="shared" si="45"/>
        <v>15</v>
      </c>
      <c r="B19" s="2">
        <f t="shared" ref="B19:E19" si="49">SUM(A19+1)</f>
        <v>16</v>
      </c>
      <c r="C19" s="2">
        <f t="shared" si="49"/>
        <v>17</v>
      </c>
      <c r="D19" s="2">
        <f t="shared" si="49"/>
        <v>18</v>
      </c>
      <c r="E19" s="2">
        <f t="shared" si="49"/>
        <v>19</v>
      </c>
      <c r="F19" s="1"/>
      <c r="G19" s="2">
        <f t="shared" si="47"/>
        <v>13</v>
      </c>
      <c r="H19" s="2">
        <f t="shared" ref="H19:K19" si="50">SUM(G19+1)</f>
        <v>14</v>
      </c>
      <c r="I19" s="2">
        <f t="shared" si="50"/>
        <v>15</v>
      </c>
      <c r="J19" s="2">
        <f t="shared" si="50"/>
        <v>16</v>
      </c>
      <c r="K19" s="2">
        <f t="shared" si="50"/>
        <v>17</v>
      </c>
      <c r="Q19" s="18"/>
      <c r="R19" s="13"/>
      <c r="S19" s="15" t="s">
        <v>13</v>
      </c>
      <c r="T19" s="15"/>
      <c r="U19" s="15"/>
      <c r="V19" s="15"/>
      <c r="W19" s="16"/>
      <c r="X19" s="16"/>
      <c r="Y19" s="16"/>
      <c r="Z19" s="16"/>
      <c r="AA19" s="16"/>
      <c r="AB19" s="16"/>
      <c r="AC19" s="13"/>
    </row>
    <row r="20" spans="1:29" ht="12.75" customHeight="1" x14ac:dyDescent="0.2">
      <c r="A20" s="2">
        <f t="shared" si="45"/>
        <v>22</v>
      </c>
      <c r="B20" s="2">
        <f t="shared" ref="B20:E20" si="51">SUM(A20+1)</f>
        <v>23</v>
      </c>
      <c r="C20" s="2">
        <f t="shared" si="51"/>
        <v>24</v>
      </c>
      <c r="D20" s="2">
        <f t="shared" si="51"/>
        <v>25</v>
      </c>
      <c r="E20" s="39">
        <f t="shared" si="51"/>
        <v>26</v>
      </c>
      <c r="F20" s="1"/>
      <c r="G20" s="2">
        <f t="shared" si="47"/>
        <v>20</v>
      </c>
      <c r="H20" s="2">
        <f t="shared" ref="H20:K20" si="52">SUM(G20+1)</f>
        <v>21</v>
      </c>
      <c r="I20" s="2">
        <f t="shared" si="52"/>
        <v>22</v>
      </c>
      <c r="J20" s="2">
        <f t="shared" si="52"/>
        <v>23</v>
      </c>
      <c r="K20" s="2">
        <f t="shared" si="52"/>
        <v>24</v>
      </c>
      <c r="Q20" s="13"/>
      <c r="R20" s="13"/>
      <c r="S20" s="15" t="s">
        <v>21</v>
      </c>
      <c r="T20" s="15"/>
      <c r="U20" s="15"/>
      <c r="V20" s="15"/>
      <c r="W20" s="16"/>
      <c r="X20" s="16"/>
      <c r="Y20" s="16"/>
      <c r="Z20" s="16"/>
      <c r="AA20" s="16"/>
      <c r="AB20" s="16"/>
      <c r="AC20" s="13"/>
    </row>
    <row r="21" spans="1:29" ht="12.75" customHeight="1" x14ac:dyDescent="0.2">
      <c r="A21" s="2">
        <f t="shared" si="45"/>
        <v>29</v>
      </c>
      <c r="B21" s="2">
        <v>30</v>
      </c>
      <c r="C21" s="2"/>
      <c r="D21" s="2"/>
      <c r="E21" s="2"/>
      <c r="F21" s="1"/>
      <c r="G21" s="2">
        <f t="shared" si="47"/>
        <v>27</v>
      </c>
      <c r="H21" s="2">
        <f>SUM(G21+1)</f>
        <v>28</v>
      </c>
      <c r="I21" s="2">
        <v>29</v>
      </c>
      <c r="J21" s="2">
        <v>30</v>
      </c>
      <c r="K21" s="2">
        <v>31</v>
      </c>
      <c r="Q21" s="13"/>
      <c r="R21" s="13"/>
      <c r="S21" s="15"/>
      <c r="T21" s="15"/>
      <c r="U21" s="15"/>
      <c r="V21" s="15"/>
      <c r="W21" s="16"/>
      <c r="X21" s="16"/>
      <c r="Y21" s="16"/>
      <c r="Z21" s="16"/>
      <c r="AA21" s="16"/>
      <c r="AB21" s="16"/>
      <c r="AC21" s="13"/>
    </row>
    <row r="22" spans="1:29" ht="12.75" customHeight="1" x14ac:dyDescent="0.2">
      <c r="A22" s="21"/>
      <c r="B22" s="22"/>
      <c r="C22" s="22"/>
      <c r="D22" s="22"/>
      <c r="E22" s="22"/>
      <c r="F22" s="1"/>
      <c r="Q22" s="13"/>
      <c r="R22" s="13"/>
      <c r="S22" s="15" t="s">
        <v>22</v>
      </c>
      <c r="T22" s="15"/>
      <c r="U22" s="15"/>
      <c r="V22" s="15"/>
      <c r="W22" s="15"/>
      <c r="X22" s="16"/>
      <c r="Y22" s="15"/>
      <c r="Z22" s="16"/>
      <c r="AA22" s="16"/>
      <c r="AB22" s="16"/>
      <c r="AC22" s="13"/>
    </row>
    <row r="23" spans="1:29" ht="12.75" customHeight="1" x14ac:dyDescent="0.2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3"/>
      <c r="R23" s="13"/>
      <c r="S23" s="15" t="s">
        <v>23</v>
      </c>
      <c r="T23" s="15"/>
      <c r="U23" s="15"/>
      <c r="V23" s="15"/>
      <c r="W23" s="16"/>
      <c r="X23" s="16"/>
      <c r="Y23" s="16"/>
      <c r="Z23" s="16"/>
      <c r="AA23" s="16"/>
      <c r="AB23" s="16"/>
      <c r="AC23" s="13"/>
    </row>
    <row r="24" spans="1:29" ht="12.75" customHeight="1" x14ac:dyDescent="0.25">
      <c r="A24" s="55"/>
      <c r="B24" s="49"/>
      <c r="C24" s="49"/>
      <c r="D24" s="49"/>
      <c r="E24" s="49"/>
      <c r="F24" s="49"/>
      <c r="G24" s="49"/>
      <c r="H24" s="49"/>
      <c r="I24" s="23"/>
      <c r="J24" s="50"/>
      <c r="K24" s="49"/>
      <c r="L24" s="49"/>
      <c r="M24" s="49"/>
      <c r="N24" s="49"/>
      <c r="O24" s="49"/>
      <c r="P24" s="1"/>
      <c r="Q24" s="13"/>
      <c r="R24" s="13"/>
      <c r="S24" s="15" t="s">
        <v>24</v>
      </c>
      <c r="T24" s="15"/>
      <c r="U24" s="15"/>
      <c r="V24" s="15"/>
      <c r="W24" s="16"/>
      <c r="X24" s="16"/>
      <c r="Y24" s="16"/>
      <c r="Z24" s="16"/>
      <c r="AA24" s="16"/>
      <c r="AB24" s="16"/>
      <c r="AC24" s="13"/>
    </row>
    <row r="25" spans="1:29" ht="12.75" customHeight="1" x14ac:dyDescent="0.2">
      <c r="A25" s="1"/>
      <c r="B25" s="1"/>
      <c r="C25" s="1"/>
      <c r="D25" s="1"/>
      <c r="E25" s="1"/>
      <c r="F25" s="23"/>
      <c r="G25" s="48"/>
      <c r="H25" s="49"/>
      <c r="I25" s="23"/>
      <c r="J25" s="51"/>
      <c r="K25" s="49"/>
      <c r="L25" s="49"/>
      <c r="M25" s="49"/>
      <c r="N25" s="49"/>
      <c r="O25" s="49"/>
      <c r="P25" s="1"/>
      <c r="Q25" s="25"/>
      <c r="R25" s="25"/>
      <c r="S25" s="15" t="s">
        <v>25</v>
      </c>
      <c r="T25" s="26"/>
      <c r="U25" s="26"/>
      <c r="V25" s="26"/>
      <c r="W25" s="27"/>
      <c r="X25" s="27"/>
      <c r="Y25" s="27"/>
      <c r="Z25" s="27"/>
      <c r="AA25" s="27"/>
      <c r="AB25" s="27"/>
      <c r="AC25" s="25"/>
    </row>
    <row r="26" spans="1:29" ht="12.75" customHeight="1" x14ac:dyDescent="0.2">
      <c r="A26" s="1"/>
      <c r="B26" s="1"/>
      <c r="C26" s="1"/>
      <c r="D26" s="1"/>
      <c r="E26" s="1"/>
      <c r="F26" s="23"/>
      <c r="G26" s="48"/>
      <c r="H26" s="49"/>
      <c r="I26" s="23"/>
      <c r="J26" s="51"/>
      <c r="K26" s="49"/>
      <c r="L26" s="49"/>
      <c r="M26" s="49"/>
      <c r="N26" s="49"/>
      <c r="O26" s="49"/>
      <c r="P26" s="1"/>
      <c r="Q26" s="13"/>
      <c r="R26" s="13"/>
      <c r="S26" s="15" t="s">
        <v>26</v>
      </c>
      <c r="T26" s="15"/>
      <c r="U26" s="15"/>
      <c r="V26" s="15"/>
      <c r="W26" s="16"/>
      <c r="X26" s="16"/>
      <c r="Y26" s="16"/>
      <c r="Z26" s="16"/>
      <c r="AA26" s="16"/>
      <c r="AB26" s="16"/>
      <c r="AC26" s="13"/>
    </row>
    <row r="27" spans="1:29" ht="12.75" customHeight="1" x14ac:dyDescent="0.2">
      <c r="A27" s="1"/>
      <c r="B27" s="1"/>
      <c r="C27" s="1"/>
      <c r="D27" s="1"/>
      <c r="E27" s="1"/>
      <c r="F27" s="23"/>
      <c r="G27" s="48"/>
      <c r="H27" s="49"/>
      <c r="I27" s="23"/>
      <c r="J27" s="23"/>
      <c r="K27" s="1"/>
      <c r="L27" s="1"/>
      <c r="M27" s="1"/>
      <c r="N27" s="23"/>
      <c r="O27" s="1"/>
      <c r="P27" s="1"/>
      <c r="Q27" s="13"/>
      <c r="R27" s="13"/>
      <c r="S27" s="15" t="s">
        <v>27</v>
      </c>
      <c r="T27" s="15"/>
      <c r="U27" s="15"/>
      <c r="V27" s="15"/>
      <c r="W27" s="16"/>
      <c r="X27" s="16"/>
      <c r="Y27" s="16"/>
      <c r="Z27" s="16"/>
      <c r="AA27" s="16"/>
      <c r="AB27" s="16"/>
      <c r="AC27" s="13"/>
    </row>
    <row r="28" spans="1:29" ht="12.75" customHeight="1" x14ac:dyDescent="0.25">
      <c r="A28" s="1"/>
      <c r="B28" s="1"/>
      <c r="C28" s="1"/>
      <c r="D28" s="1"/>
      <c r="E28" s="1"/>
      <c r="F28" s="23"/>
      <c r="G28" s="48"/>
      <c r="H28" s="49"/>
      <c r="I28" s="23"/>
      <c r="J28" s="23"/>
      <c r="K28" s="1"/>
      <c r="L28" s="1"/>
      <c r="M28" s="1"/>
      <c r="N28" s="23"/>
      <c r="O28" s="1"/>
      <c r="P28" s="1"/>
      <c r="Q28" s="45" t="s">
        <v>14</v>
      </c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7"/>
    </row>
    <row r="29" spans="1:29" ht="12.75" customHeight="1" x14ac:dyDescent="0.2">
      <c r="A29" s="1"/>
      <c r="B29" s="1"/>
      <c r="C29" s="1"/>
      <c r="D29" s="1"/>
      <c r="E29" s="1"/>
      <c r="F29" s="23"/>
      <c r="G29" s="24"/>
      <c r="H29" s="11"/>
      <c r="I29" s="23"/>
      <c r="J29" s="23"/>
      <c r="K29" s="1"/>
      <c r="L29" s="1"/>
      <c r="M29" s="1"/>
      <c r="N29" s="23"/>
      <c r="O29" s="1"/>
      <c r="P29" s="1"/>
      <c r="Q29" s="20"/>
      <c r="R29" s="20"/>
      <c r="S29" s="28" t="s">
        <v>28</v>
      </c>
      <c r="T29" s="29"/>
      <c r="U29" s="28"/>
      <c r="V29" s="28"/>
      <c r="W29" s="28"/>
      <c r="X29" s="28"/>
      <c r="Y29" s="28"/>
      <c r="Z29" s="28"/>
      <c r="AA29" s="40"/>
      <c r="AB29" s="40"/>
      <c r="AC29" s="20"/>
    </row>
    <row r="30" spans="1:29" ht="12.75" customHeight="1" x14ac:dyDescent="0.2">
      <c r="A30" s="1"/>
      <c r="B30" s="1"/>
      <c r="C30" s="1"/>
      <c r="D30" s="1"/>
      <c r="E30" s="1"/>
      <c r="F30" s="23"/>
      <c r="G30" s="48"/>
      <c r="H30" s="49"/>
      <c r="I30" s="23"/>
      <c r="J30" s="23"/>
      <c r="K30" s="1"/>
      <c r="L30" s="1"/>
      <c r="M30" s="1"/>
      <c r="N30" s="23"/>
      <c r="O30" s="1"/>
      <c r="P30" s="1"/>
      <c r="Q30" s="20"/>
      <c r="R30" s="20"/>
      <c r="S30" s="56" t="s">
        <v>34</v>
      </c>
      <c r="T30" s="28"/>
      <c r="U30" s="28"/>
      <c r="V30" s="28"/>
      <c r="W30" s="28"/>
      <c r="X30" s="28"/>
      <c r="Y30" s="28"/>
      <c r="Z30" s="28"/>
      <c r="AA30" s="40"/>
      <c r="AB30" s="40"/>
      <c r="AC30" s="20"/>
    </row>
    <row r="31" spans="1:29" ht="12.75" customHeight="1" x14ac:dyDescent="0.2">
      <c r="A31" s="1"/>
      <c r="B31" s="1"/>
      <c r="C31" s="1"/>
      <c r="D31" s="1"/>
      <c r="E31" s="23"/>
      <c r="F31" s="23"/>
      <c r="G31" s="48"/>
      <c r="H31" s="49"/>
      <c r="I31" s="23"/>
      <c r="J31" s="23"/>
      <c r="K31" s="1"/>
      <c r="L31" s="1"/>
      <c r="M31" s="1"/>
      <c r="N31" s="23"/>
      <c r="O31" s="1"/>
      <c r="P31" s="1"/>
      <c r="Q31" s="20"/>
      <c r="R31" s="20"/>
      <c r="S31" s="28" t="s">
        <v>33</v>
      </c>
      <c r="T31" s="28"/>
      <c r="U31" s="28"/>
      <c r="V31" s="28"/>
      <c r="W31" s="28"/>
      <c r="X31" s="28"/>
      <c r="Y31" s="28"/>
      <c r="Z31" s="28"/>
      <c r="AA31" s="40"/>
      <c r="AB31" s="40"/>
      <c r="AC31" s="20"/>
    </row>
    <row r="32" spans="1:29" ht="12.75" customHeight="1" x14ac:dyDescent="0.2">
      <c r="A32" s="1"/>
      <c r="B32" s="1"/>
      <c r="C32" s="1"/>
      <c r="D32" s="1"/>
      <c r="E32" s="23"/>
      <c r="F32" s="23"/>
      <c r="G32" s="48"/>
      <c r="H32" s="49"/>
      <c r="I32" s="23"/>
      <c r="J32" s="23"/>
      <c r="K32" s="23"/>
      <c r="L32" s="23"/>
      <c r="M32" s="23"/>
      <c r="N32" s="23"/>
      <c r="O32" s="23"/>
      <c r="P32" s="1"/>
      <c r="Q32" s="20"/>
      <c r="R32" s="20"/>
      <c r="S32" s="28" t="s">
        <v>29</v>
      </c>
      <c r="T32" s="28"/>
      <c r="U32" s="28"/>
      <c r="V32" s="28"/>
      <c r="W32" s="28"/>
      <c r="X32" s="28"/>
      <c r="Y32" s="28"/>
      <c r="Z32" s="28"/>
      <c r="AA32" s="40"/>
      <c r="AB32" s="40"/>
      <c r="AC32" s="20"/>
    </row>
    <row r="33" spans="1:29" ht="12.75" customHeight="1" x14ac:dyDescent="0.2">
      <c r="A33" s="1"/>
      <c r="G33" s="30" t="s">
        <v>15</v>
      </c>
      <c r="H33" s="30"/>
      <c r="I33" s="30"/>
      <c r="J33" s="31"/>
      <c r="K33" s="31"/>
      <c r="L33" s="32"/>
      <c r="M33" s="19"/>
      <c r="N33" s="31"/>
      <c r="O33" s="31"/>
      <c r="P33" s="1"/>
      <c r="Q33" s="31"/>
      <c r="R33" s="31"/>
      <c r="S33" s="28" t="s">
        <v>32</v>
      </c>
      <c r="T33" s="33"/>
      <c r="U33" s="33"/>
      <c r="V33" s="33"/>
      <c r="W33" s="33"/>
      <c r="X33" s="33"/>
      <c r="Y33" s="33"/>
      <c r="Z33" s="33"/>
      <c r="AA33" s="41"/>
      <c r="AB33" s="41"/>
      <c r="AC33" s="31"/>
    </row>
    <row r="34" spans="1:29" ht="12.75" customHeight="1" x14ac:dyDescent="0.2">
      <c r="A34" s="1"/>
      <c r="B34" s="1"/>
      <c r="C34" s="1"/>
      <c r="D34" s="1"/>
      <c r="E34" s="23"/>
      <c r="F34" s="23"/>
      <c r="G34" s="52" t="s">
        <v>16</v>
      </c>
      <c r="H34" s="53"/>
      <c r="I34" s="34" t="s">
        <v>17</v>
      </c>
      <c r="J34" s="35"/>
      <c r="K34" s="35"/>
      <c r="L34" s="35"/>
      <c r="M34" s="35"/>
      <c r="N34" s="35"/>
      <c r="O34" s="23"/>
      <c r="P34" s="1"/>
      <c r="Q34" s="20"/>
      <c r="R34" s="20"/>
      <c r="S34" s="28" t="s">
        <v>30</v>
      </c>
      <c r="T34" s="40"/>
      <c r="U34" s="40"/>
      <c r="V34" s="40"/>
      <c r="W34" s="40"/>
      <c r="X34" s="40"/>
      <c r="Y34" s="40"/>
      <c r="Z34" s="40"/>
      <c r="AA34" s="40"/>
      <c r="AB34" s="40"/>
      <c r="AC34" s="20"/>
    </row>
    <row r="35" spans="1:29" ht="12.75" customHeight="1" x14ac:dyDescent="0.2">
      <c r="A35" s="1"/>
      <c r="B35" s="1"/>
      <c r="C35" s="1"/>
      <c r="D35" s="1"/>
      <c r="E35" s="23"/>
      <c r="F35" s="23"/>
      <c r="G35" s="48"/>
      <c r="H35" s="49"/>
      <c r="I35" s="23" t="s">
        <v>18</v>
      </c>
      <c r="J35" s="23"/>
      <c r="K35" s="23"/>
      <c r="L35" s="23"/>
      <c r="M35" s="23"/>
      <c r="N35" s="23"/>
      <c r="O35" s="23"/>
      <c r="P35" s="1"/>
      <c r="Q35" s="20"/>
      <c r="R35" s="20"/>
      <c r="S35" s="28" t="s">
        <v>31</v>
      </c>
      <c r="T35" s="42"/>
      <c r="U35" s="42"/>
      <c r="V35" s="42"/>
      <c r="W35" s="42"/>
      <c r="X35" s="42"/>
      <c r="Y35" s="42"/>
      <c r="Z35" s="42"/>
      <c r="AA35" s="42"/>
      <c r="AB35" s="40"/>
      <c r="AC35" s="20"/>
    </row>
    <row r="36" spans="1:29" ht="12.75" customHeight="1" x14ac:dyDescent="0.2">
      <c r="A36" s="1"/>
      <c r="B36" s="1"/>
      <c r="C36" s="1"/>
      <c r="D36" s="1"/>
      <c r="E36" s="23"/>
      <c r="F36" s="23"/>
      <c r="G36" s="48"/>
      <c r="H36" s="49"/>
      <c r="I36" s="23"/>
      <c r="J36" s="23"/>
      <c r="K36" s="23"/>
      <c r="L36" s="23"/>
      <c r="M36" s="23"/>
      <c r="N36" s="23"/>
      <c r="O36" s="23"/>
      <c r="P36" s="1"/>
    </row>
    <row r="37" spans="1:2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36"/>
      <c r="R37" s="36"/>
      <c r="S37" s="37"/>
      <c r="T37" s="36"/>
      <c r="U37" s="36"/>
      <c r="V37" s="36"/>
      <c r="W37" s="36"/>
      <c r="X37" s="36"/>
      <c r="Y37" s="36"/>
      <c r="Z37" s="36"/>
      <c r="AA37" s="36"/>
      <c r="AB37" s="36"/>
      <c r="AC37" s="36"/>
    </row>
    <row r="38" spans="1:29" ht="12.75" customHeight="1" x14ac:dyDescent="0.2">
      <c r="S38" s="1"/>
    </row>
    <row r="39" spans="1:29" ht="12.75" customHeight="1" x14ac:dyDescent="0.2"/>
    <row r="40" spans="1:29" ht="12.75" customHeight="1" x14ac:dyDescent="0.2"/>
    <row r="41" spans="1:29" ht="12.75" customHeight="1" x14ac:dyDescent="0.2"/>
    <row r="42" spans="1:29" ht="12.75" customHeight="1" x14ac:dyDescent="0.2"/>
    <row r="43" spans="1:29" ht="12.75" customHeight="1" x14ac:dyDescent="0.2"/>
    <row r="44" spans="1:29" ht="12.75" customHeight="1" x14ac:dyDescent="0.2"/>
    <row r="45" spans="1:29" ht="12.75" customHeight="1" x14ac:dyDescent="0.2"/>
    <row r="46" spans="1:29" ht="12.75" customHeight="1" x14ac:dyDescent="0.2"/>
    <row r="47" spans="1:29" ht="12.75" customHeight="1" x14ac:dyDescent="0.2"/>
    <row r="48" spans="1:2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8">
    <mergeCell ref="A1:E1"/>
    <mergeCell ref="G1:K1"/>
    <mergeCell ref="M1:Q1"/>
    <mergeCell ref="S1:W1"/>
    <mergeCell ref="Y1:AC1"/>
    <mergeCell ref="A8:E8"/>
    <mergeCell ref="G8:K8"/>
    <mergeCell ref="Y8:AC8"/>
    <mergeCell ref="M8:Q8"/>
    <mergeCell ref="S8:W8"/>
    <mergeCell ref="A16:E16"/>
    <mergeCell ref="G16:K16"/>
    <mergeCell ref="Q16:AC16"/>
    <mergeCell ref="A24:H24"/>
    <mergeCell ref="G25:H25"/>
    <mergeCell ref="Q28:AC28"/>
    <mergeCell ref="G36:H36"/>
    <mergeCell ref="J24:O24"/>
    <mergeCell ref="J25:O25"/>
    <mergeCell ref="G26:H26"/>
    <mergeCell ref="J26:O26"/>
    <mergeCell ref="G27:H27"/>
    <mergeCell ref="G28:H28"/>
    <mergeCell ref="G30:H30"/>
    <mergeCell ref="G31:H31"/>
    <mergeCell ref="G32:H32"/>
    <mergeCell ref="G34:H34"/>
    <mergeCell ref="G35:H35"/>
  </mergeCells>
  <hyperlinks>
    <hyperlink ref="I34" r:id="rId1" xr:uid="{00000000-0004-0000-0000-000000000000}"/>
  </hyperlinks>
  <printOptions horizontalCentered="1"/>
  <pageMargins left="0" right="0" top="0.75" bottom="0" header="0" footer="0"/>
  <pageSetup orientation="landscape" r:id="rId2"/>
  <headerFooter>
    <oddHeader>&amp;CSmall World Preschool 2025-26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 5 Yrs 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Miller</dc:creator>
  <cp:lastModifiedBy>Noelle Nicolai</cp:lastModifiedBy>
  <cp:lastPrinted>2025-07-31T23:23:04Z</cp:lastPrinted>
  <dcterms:created xsi:type="dcterms:W3CDTF">1998-06-24T04:55:34Z</dcterms:created>
  <dcterms:modified xsi:type="dcterms:W3CDTF">2025-07-31T23:23:36Z</dcterms:modified>
</cp:coreProperties>
</file>